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<sst xmlns="http://schemas.openxmlformats.org/spreadsheetml/2006/main" count="31" uniqueCount="30">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</sst>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19"/>
      <c r="I1" t="s">
        <v>1</v>
      </c>
      <c r="J1" s="18">
        <v>45306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4" t="s">
        <v>20</v>
      </c>
      <c r="C9" s="45"/>
      <c r="D9" s="46"/>
      <c r="E9" s="47"/>
      <c r="F9" s="48"/>
      <c r="G9" s="47"/>
      <c r="H9" s="47"/>
      <c r="I9" s="47"/>
      <c r="J9" s="49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1" t="s">
        <v>15</v>
      </c>
      <c r="C12" s="42">
        <f>'[1]КО 2024'!D142</f>
        <v>40</v>
      </c>
      <c r="D12" s="50" t="str">
        <f>'[1]КО 2024'!A142</f>
        <v>Салат из квашенной капусты</v>
      </c>
      <c r="E12" s="42">
        <f>'[1]КО 2024'!B142</f>
        <v>100</v>
      </c>
      <c r="F12" s="43"/>
      <c r="G12" s="51">
        <f>'[1]КО 2024'!H142</f>
        <v>83</v>
      </c>
      <c r="H12" s="51">
        <f>'[1]КО 2024'!E142</f>
        <v>1.6</v>
      </c>
      <c r="I12" s="51">
        <f>'[1]КО 2024'!F142</f>
        <v>5.1000000000000005</v>
      </c>
      <c r="J12" s="51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2024-01-09T11:38:46Z</dcterms:modified>
</cp:coreProperties>
</file>